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24200"/>
  </bookViews>
  <sheets>
    <sheet name="商品数据表" sheetId="1" r:id="rId1"/>
  </sheets>
  <calcPr calcId="144525" concurrentCalc="0"/>
</workbook>
</file>

<file path=xl/sharedStrings.xml><?xml version="1.0" encoding="utf-8"?>
<sst xmlns="http://schemas.openxmlformats.org/spreadsheetml/2006/main" count="40" uniqueCount="40">
  <si>
    <r>
      <rPr>
        <b/>
        <sz val="14"/>
        <rFont val="宋体"/>
        <charset val="134"/>
      </rPr>
      <t>MerchantID</t>
    </r>
    <r>
      <rPr>
        <b/>
        <sz val="14"/>
        <color rgb="FFFF0000"/>
        <rFont val="宋体"/>
        <charset val="134"/>
      </rPr>
      <t>*</t>
    </r>
    <r>
      <rPr>
        <b/>
        <sz val="14"/>
        <rFont val="宋体"/>
        <charset val="134"/>
      </rPr>
      <t xml:space="preserve">
(所属商家)</t>
    </r>
  </si>
  <si>
    <r>
      <rPr>
        <b/>
        <sz val="14"/>
        <rFont val="宋体"/>
        <charset val="134"/>
      </rPr>
      <t>SKU</t>
    </r>
    <r>
      <rPr>
        <b/>
        <sz val="14"/>
        <color rgb="FFFF0000"/>
        <rFont val="宋体"/>
        <charset val="134"/>
      </rPr>
      <t>*</t>
    </r>
    <r>
      <rPr>
        <b/>
        <sz val="14"/>
        <rFont val="宋体"/>
        <charset val="134"/>
      </rPr>
      <t xml:space="preserve">
(商品编码)</t>
    </r>
  </si>
  <si>
    <r>
      <rPr>
        <b/>
        <sz val="14"/>
        <rFont val="宋体"/>
        <charset val="134"/>
      </rPr>
      <t>Goods Name</t>
    </r>
    <r>
      <rPr>
        <b/>
        <sz val="14"/>
        <color rgb="FFFF0000"/>
        <rFont val="宋体"/>
        <charset val="134"/>
      </rPr>
      <t>*</t>
    </r>
    <r>
      <rPr>
        <b/>
        <sz val="14"/>
        <rFont val="宋体"/>
        <charset val="134"/>
      </rPr>
      <t xml:space="preserve">
(商品名称)</t>
    </r>
  </si>
  <si>
    <r>
      <rPr>
        <b/>
        <sz val="14"/>
        <rFont val="宋体"/>
        <charset val="134"/>
      </rPr>
      <t>Total Quantity</t>
    </r>
    <r>
      <rPr>
        <b/>
        <sz val="14"/>
        <color rgb="FFFF0000"/>
        <rFont val="宋体"/>
        <charset val="134"/>
      </rPr>
      <t>*</t>
    </r>
    <r>
      <rPr>
        <b/>
        <sz val="14"/>
        <rFont val="宋体"/>
        <charset val="134"/>
      </rPr>
      <t xml:space="preserve">
(总数量)</t>
    </r>
  </si>
  <si>
    <t>Warning Quantity
(预警库存)</t>
  </si>
  <si>
    <t>Picking Area
(拣货区库位)</t>
  </si>
  <si>
    <r>
      <rPr>
        <b/>
        <sz val="14"/>
        <rFont val="宋体"/>
        <charset val="134"/>
      </rPr>
      <t>Picking Quantity</t>
    </r>
    <r>
      <rPr>
        <b/>
        <sz val="14"/>
        <color rgb="FFFF0000"/>
        <rFont val="宋体"/>
        <charset val="134"/>
      </rPr>
      <t>*</t>
    </r>
    <r>
      <rPr>
        <b/>
        <sz val="14"/>
        <rFont val="宋体"/>
        <charset val="134"/>
      </rPr>
      <t xml:space="preserve">
(拣货区数量)</t>
    </r>
  </si>
  <si>
    <t>Inventory Area
(存货区库位)</t>
  </si>
  <si>
    <r>
      <rPr>
        <b/>
        <sz val="14"/>
        <rFont val="宋体"/>
        <charset val="134"/>
      </rPr>
      <t>Inventory Quantity</t>
    </r>
    <r>
      <rPr>
        <b/>
        <sz val="14"/>
        <color rgb="FFFF0000"/>
        <rFont val="宋体"/>
        <charset val="134"/>
      </rPr>
      <t>*</t>
    </r>
    <r>
      <rPr>
        <b/>
        <sz val="14"/>
        <rFont val="宋体"/>
        <charset val="134"/>
      </rPr>
      <t xml:space="preserve">
(存货区数量)</t>
    </r>
  </si>
  <si>
    <t>Image URL
(图片URL)</t>
  </si>
  <si>
    <t>Category
(商品分类)</t>
  </si>
  <si>
    <t>Color
(颜色)</t>
  </si>
  <si>
    <t>Size
(尺码)</t>
  </si>
  <si>
    <t>Weight
(重量kg)</t>
  </si>
  <si>
    <t>Length
(长m)</t>
  </si>
  <si>
    <t>Width
(宽m)</t>
  </si>
  <si>
    <t>Height
(高m)</t>
  </si>
  <si>
    <t>Unit
(单位)</t>
  </si>
  <si>
    <t>Brand
(品牌)</t>
  </si>
  <si>
    <t>Origin
(产地)</t>
  </si>
  <si>
    <t>Purchase Price
(采购价格)</t>
  </si>
  <si>
    <t>Base Price
(基准价格)</t>
  </si>
  <si>
    <t>Currency
(币种)</t>
  </si>
  <si>
    <t>Battery
(是否电池)</t>
  </si>
  <si>
    <t>Shelf Life
(保质期)</t>
  </si>
  <si>
    <t>Customs Code
(海关编码)</t>
  </si>
  <si>
    <t>Remark
(备注)</t>
  </si>
  <si>
    <t>Warehouse Name
(仓库名称)</t>
  </si>
  <si>
    <t>提示1: *必填</t>
  </si>
  <si>
    <t xml:space="preserve">提示2：[SKU] 可填商户编码 </t>
  </si>
  <si>
    <t>提示3: 总数量 =  拣货区数量 + 存货区数量  (这个公式必须满足)</t>
  </si>
  <si>
    <t>提示4: [拣货区库位] [存货区库位] 注意格式是 "文本",不然无法填写成 1-2-3</t>
  </si>
  <si>
    <t>提示5: 只能导入新的商品</t>
  </si>
  <si>
    <t>提示6: 是否电池填入YES或者NO</t>
  </si>
  <si>
    <t>Tip 1: *Required</t>
  </si>
  <si>
    <t>Tip 2: [SKU] can fill in the merchant code</t>
  </si>
  <si>
    <t>Tip 3: Total quantity = Picking Quantity + Inventory Quantity (this formula must be satisfied)</t>
  </si>
  <si>
    <t>Tip 4: [Picking area location] [Stocking area location] Note that the format is "text", otherwise it cannot be filled in as 1-2-3</t>
  </si>
  <si>
    <t xml:space="preserve">Tip 5: Only import new products </t>
  </si>
  <si>
    <t xml:space="preserve">Tip 6: Battery value，YES or NO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</si>
</sst>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4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1" fillId="13" borderId="3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7" borderId="9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49" fontId="0" fillId="0" borderId="0" xfId="0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6"/>
  <sheetViews>
    <sheetView tabSelected="1" workbookViewId="0">
      <selection activeCell="A17" sqref="A17"/>
    </sheetView>
  </sheetViews>
  <sheetFormatPr defaultColWidth="9" defaultRowHeight="16.8"/>
  <cols>
    <col min="1" max="1" width="14.3365384615385" style="2" customWidth="1"/>
    <col min="2" max="3" width="13.1634615384615" style="2" customWidth="1"/>
    <col min="4" max="4" width="12" style="2" customWidth="1"/>
    <col min="5" max="5" width="13.1634615384615" style="2" customWidth="1"/>
    <col min="6" max="6" width="15.5" style="3" customWidth="1"/>
    <col min="7" max="7" width="15.5" style="2" customWidth="1"/>
    <col min="8" max="8" width="15.5" style="3" customWidth="1"/>
    <col min="9" max="9" width="15.5" style="2" customWidth="1"/>
    <col min="10" max="10" width="12" style="2" customWidth="1"/>
    <col min="11" max="11" width="12.6634615384615" style="2" customWidth="1"/>
    <col min="12" max="13" width="8.5" style="2" customWidth="1"/>
    <col min="14" max="14" width="9.66346153846154" style="2" customWidth="1"/>
    <col min="15" max="15" width="8.81730769230769" style="2" customWidth="1"/>
    <col min="16" max="19" width="8.5" style="2" customWidth="1"/>
    <col min="20" max="20" width="9.89423076923077" style="2" customWidth="1"/>
    <col min="21" max="26" width="13.1634615384615" style="2" customWidth="1"/>
    <col min="27" max="27" width="9.76923076923077" style="2" customWidth="1"/>
    <col min="28" max="28" width="13.1634615384615" style="2" customWidth="1"/>
    <col min="29" max="16384" width="9" style="2"/>
  </cols>
  <sheetData>
    <row r="1" s="1" customFormat="1" ht="82" spans="1:28">
      <c r="A1" s="4" t="s">
        <v>0</v>
      </c>
      <c r="B1" s="4" t="s">
        <v>1</v>
      </c>
      <c r="C1" s="4" t="s">
        <v>2</v>
      </c>
      <c r="D1" s="4" t="s">
        <v>3</v>
      </c>
      <c r="E1" s="6" t="s">
        <v>4</v>
      </c>
      <c r="F1" s="7" t="s">
        <v>5</v>
      </c>
      <c r="G1" s="4" t="s">
        <v>6</v>
      </c>
      <c r="H1" s="7" t="s">
        <v>7</v>
      </c>
      <c r="I1" s="4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</row>
    <row r="4" spans="1:9">
      <c r="A4" s="5" t="s">
        <v>28</v>
      </c>
      <c r="E4" s="3"/>
      <c r="G4" s="3"/>
      <c r="H4" s="2"/>
      <c r="I4" s="3"/>
    </row>
    <row r="5" spans="1:9">
      <c r="A5" s="5" t="s">
        <v>29</v>
      </c>
      <c r="E5" s="3"/>
      <c r="G5" s="3"/>
      <c r="H5" s="2"/>
      <c r="I5" s="3"/>
    </row>
    <row r="6" spans="1:9">
      <c r="A6" s="5" t="s">
        <v>30</v>
      </c>
      <c r="E6" s="3"/>
      <c r="G6" s="3"/>
      <c r="H6" s="2"/>
      <c r="I6" s="3"/>
    </row>
    <row r="7" spans="1:9">
      <c r="A7" s="5" t="s">
        <v>31</v>
      </c>
      <c r="E7" s="3"/>
      <c r="G7" s="3"/>
      <c r="H7" s="2"/>
      <c r="I7" s="3"/>
    </row>
    <row r="8" spans="1:1">
      <c r="A8" s="5" t="s">
        <v>32</v>
      </c>
    </row>
    <row r="9" spans="1:4">
      <c r="A9" s="5" t="s">
        <v>33</v>
      </c>
      <c r="D9" s="3"/>
    </row>
    <row r="10" spans="4:4">
      <c r="D10" s="3"/>
    </row>
    <row r="11" spans="1:1">
      <c r="A11" s="5" t="s">
        <v>34</v>
      </c>
    </row>
    <row r="12" spans="1:1">
      <c r="A12" s="5" t="s">
        <v>35</v>
      </c>
    </row>
    <row r="13" spans="1:1">
      <c r="A13" s="5" t="s">
        <v>36</v>
      </c>
    </row>
    <row r="14" spans="1:1">
      <c r="A14" s="5" t="s">
        <v>37</v>
      </c>
    </row>
    <row r="15" spans="1:1">
      <c r="A15" s="5" t="s">
        <v>38</v>
      </c>
    </row>
    <row r="16" spans="1:1">
      <c r="A16" s="5" t="s">
        <v>39</v>
      </c>
    </row>
  </sheetData>
  <dataValidations count="1">
    <dataValidation allowBlank="1" showInputMessage="1" showErrorMessage="1" sqref="X1 Z1 AB1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商品数据表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多云转大雨</cp:lastModifiedBy>
  <dcterms:created xsi:type="dcterms:W3CDTF">2020-07-25T23:12:00Z</dcterms:created>
  <dcterms:modified xsi:type="dcterms:W3CDTF">2023-04-14T20:04:56Z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2052-5.0.0.7550</vt:lpwstr>
  </property>
  <property fmtid="{D5CDD505-2E9C-101B-9397-08002B2CF9AE}" pid="3" name="ICV">
    <vt:lpwstr>B122A2BDA79341E0B11B3A2C10A2AB5C</vt:lpwstr>
  </property>
</Properties>
</file>